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<sst xmlns="http://schemas.openxmlformats.org/spreadsheetml/2006/main" count="209" uniqueCount="115">
  <si>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</si>
  <si>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VILLA MARIA</t>
  </si>
  <si>
    <t>Procedimiento de selección: Trámite Simplificado 21/2022</t>
  </si>
  <si>
    <t>Expediente: EXP:1120/2022</t>
  </si>
  <si>
    <t>Asunto: COMPRA DE INSUMOS PARA LAS CARRERAS DE ENFERMERÍA Y MEDICINA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</si>
  <si>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</si>
  <si>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</si>
  <si>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</si>
  <si>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</si>
  <si>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</si>
  <si>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</si>
  <si>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</si>
  <si>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</si>
  <si>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</si>
  <si>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</si>
  <si>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</si>
  <si>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</si>
  <si>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Cateter Intravenoso Abbocath Nº 18</t>
  </si>
  <si>
    <t xml:space="preserve">2 </t>
  </si>
  <si>
    <t>Cateter Intravenoso Abbocath Nº 20</t>
  </si>
  <si>
    <t xml:space="preserve">3 </t>
  </si>
  <si>
    <t>Cateter Intravenoso Abbocath Nº 22</t>
  </si>
  <si>
    <t xml:space="preserve">4 </t>
  </si>
  <si>
    <t>Cateter Intravenoso Abbocath Nº 24</t>
  </si>
  <si>
    <t xml:space="preserve">5 </t>
  </si>
  <si>
    <t>Equipo de Administración de Soluciones Perfus Macrogoteo (SIN Aguja)</t>
  </si>
  <si>
    <t xml:space="preserve">6 </t>
  </si>
  <si>
    <t>Suero Fisiológico en Presentación de 500 ml</t>
  </si>
  <si>
    <t xml:space="preserve">7 </t>
  </si>
  <si>
    <t>Llave de 3 Vías</t>
  </si>
  <si>
    <t xml:space="preserve">8 </t>
  </si>
  <si>
    <t>Xilocaina/Lidocaína en Gel en Pomos de 25 ml</t>
  </si>
  <si>
    <t xml:space="preserve">9 </t>
  </si>
  <si>
    <t>Tensiómetro Aneroide CON Estetoscopio</t>
  </si>
  <si>
    <t xml:space="preserve">10 </t>
  </si>
  <si>
    <t>Termómetro Digital</t>
  </si>
  <si>
    <t xml:space="preserve">11 </t>
  </si>
  <si>
    <t>Jeringa de 10 cc (SIN Aguja)</t>
  </si>
  <si>
    <t xml:space="preserve">12 </t>
  </si>
  <si>
    <t>Aguja Intramuscular 40x08</t>
  </si>
  <si>
    <t xml:space="preserve">13 </t>
  </si>
  <si>
    <t>Jeringa de 5 cc (SIN Aguja)</t>
  </si>
  <si>
    <t xml:space="preserve">14 </t>
  </si>
  <si>
    <t>Aguja Endovenosa 25x08</t>
  </si>
  <si>
    <t xml:space="preserve">15 </t>
  </si>
  <si>
    <t>Jeringa de 1 cc (SIN Aguja)</t>
  </si>
  <si>
    <t xml:space="preserve">16 </t>
  </si>
  <si>
    <t>Aguja de Tuberculina 16x05</t>
  </si>
  <si>
    <t xml:space="preserve">17 </t>
  </si>
  <si>
    <t>Cinta Adhesiva Hipoalergénica 2,5x9</t>
  </si>
  <si>
    <t xml:space="preserve">18 </t>
  </si>
  <si>
    <t>Apósito Médico Transparente 10x12 (Referencia Tipo: Tegaderm)</t>
  </si>
  <si>
    <t xml:space="preserve">19 </t>
  </si>
  <si>
    <t>Apósito Médico Transparente 6x7 (Referencia Tipo: Tegaderm)</t>
  </si>
  <si>
    <t xml:space="preserve">20 </t>
  </si>
  <si>
    <t>Algodón en Paquete de 500 gramos</t>
  </si>
  <si>
    <t xml:space="preserve">21 </t>
  </si>
  <si>
    <t>Alcohol Etílico al 70% en Envase de 1 litro</t>
  </si>
  <si>
    <t xml:space="preserve">22 </t>
  </si>
  <si>
    <t>Alcohol en Gel en Envase de 250 ml CON Dosificador (Para Higiene de Manos)</t>
  </si>
  <si>
    <t xml:space="preserve">23 </t>
  </si>
  <si>
    <t>Alcohol en Gel en Envase de 250 ml SIN Dosificador (Para Higiene de Manos)</t>
  </si>
  <si>
    <t xml:space="preserve">24 </t>
  </si>
  <si>
    <t>Jabón Líquido en Envase de 250 ml CON Dosificador (Para Higiene de Manos)</t>
  </si>
  <si>
    <t xml:space="preserve">25 </t>
  </si>
  <si>
    <t>Jabón Líquido Repuesto 250 ml SIN dosificador (Para Higiene de Manos)</t>
  </si>
  <si>
    <t xml:space="preserve">26 </t>
  </si>
  <si>
    <t>Pieza de Gaza de 1 kg</t>
  </si>
  <si>
    <t xml:space="preserve">27 </t>
  </si>
  <si>
    <t>Guantes de Látex Talle Mediano Caja de 100 Unidades</t>
  </si>
  <si>
    <t xml:space="preserve">28 </t>
  </si>
  <si>
    <t>Guantes de Látex Cirugia Estériles Nº 6 1/2</t>
  </si>
  <si>
    <t xml:space="preserve">29 </t>
  </si>
  <si>
    <t>Guantes de Látex Cirugia Estériles Nº 7</t>
  </si>
  <si>
    <t xml:space="preserve">30 </t>
  </si>
  <si>
    <t>Guantes de Látex Cirugia Estériles Nº 7 1/2</t>
  </si>
  <si>
    <t xml:space="preserve">31 </t>
  </si>
  <si>
    <t>Guantes de Látex Cirugia Estériles Nº 8</t>
  </si>
  <si>
    <t xml:space="preserve">32 </t>
  </si>
  <si>
    <t>Sonda Tipo K10 Nasogástrica</t>
  </si>
  <si>
    <t xml:space="preserve">33 </t>
  </si>
  <si>
    <t>Sonda Foley Nº 16</t>
  </si>
  <si>
    <t xml:space="preserve">34 </t>
  </si>
  <si>
    <t>Sonda Foley Nº 18</t>
  </si>
  <si>
    <t xml:space="preserve">35 </t>
  </si>
  <si>
    <t>Sonda Foley Nº 16 Siliconada</t>
  </si>
  <si>
    <t xml:space="preserve">36 </t>
  </si>
  <si>
    <t>Sonda Foley Nº 18 Siliconada</t>
  </si>
  <si>
    <t xml:space="preserve">37 </t>
  </si>
  <si>
    <t>Bolsa Colectora de Orina</t>
  </si>
  <si>
    <t xml:space="preserve">38 </t>
  </si>
  <si>
    <t>Oxímetro de Pulso Saturómetro (Digital)</t>
  </si>
  <si>
    <t xml:space="preserve">39 </t>
  </si>
  <si>
    <t>Pinza Kocher Recta (16 o 17 cm)</t>
  </si>
  <si>
    <t xml:space="preserve">40 </t>
  </si>
  <si>
    <t>Pinza Kocher Curva (16 o 17 cm)</t>
  </si>
  <si>
    <t xml:space="preserve">41 </t>
  </si>
  <si>
    <t>Pinza Allis Recta (16 o 17 cm)</t>
  </si>
  <si>
    <t xml:space="preserve">42 </t>
  </si>
  <si>
    <t>Pinzas de Disección CON Diente (16 o 17 cm)</t>
  </si>
  <si>
    <t xml:space="preserve">43 </t>
  </si>
  <si>
    <t>Pinzas de Disección SIN Diente (16 o 17 cm)</t>
  </si>
  <si>
    <t xml:space="preserve">44 </t>
  </si>
  <si>
    <t>Tijera Mayo Recta (Entre 14 y 16 cm)</t>
  </si>
  <si>
    <t xml:space="preserve">45 </t>
  </si>
  <si>
    <t>Tubo de Khan de Vidrio</t>
  </si>
  <si>
    <t xml:space="preserve">46 </t>
  </si>
  <si>
    <t>Pipeta Pasteur Plástica de 1 ml</t>
  </si>
  <si>
    <t xml:space="preserve">47 </t>
  </si>
  <si>
    <t>Tips Amarillos</t>
  </si>
  <si>
    <t xml:space="preserve">48 </t>
  </si>
  <si>
    <t>Pipeta Automática Volumen Fijo 10 ul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</si>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</sst>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50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65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65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30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30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30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30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30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5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5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5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10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100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500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500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6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2024-05-03T22:54:51Z</dcterms:created>
  <dcterms:modified xsi:type="dcterms:W3CDTF">2024-05-03T22:54:51Z</dcterms:modified>
  <cp:category/>
  <cp:version/>
  <cp:contentType/>
  <cp:contentStatus/>
</cp:coreProperties>
</file>