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<sst xmlns="http://schemas.openxmlformats.org/spreadsheetml/2006/main" count="145" uniqueCount="83">
  <si>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</si>
  <si>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</si>
  <si>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4/2022</t>
  </si>
  <si>
    <t>Expediente: EXP:0000537/2022</t>
  </si>
  <si>
    <t>Asunto: COMPRA DE MATERIALES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</si>
  <si>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</si>
  <si>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</si>
  <si>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</si>
  <si>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</si>
  <si>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</si>
  <si>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</si>
  <si>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</si>
  <si>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</si>
  <si>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</si>
  <si>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</si>
  <si>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</si>
  <si>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</si>
  <si>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Depósito de apoyar simple descarga para inodoro de porcelana sanitaria, compatible con inodoro corto Ferrum línea Andina.</t>
  </si>
  <si>
    <t xml:space="preserve">2 </t>
  </si>
  <si>
    <t>Tornillos 90 mm para mochilas conjunto por dos unidades.
(Los tornillos de plástico 90 mm deberan ser compatibles con la línea Ferrum)</t>
  </si>
  <si>
    <t xml:space="preserve">3 </t>
  </si>
  <si>
    <t>Caño corrugado para conexión mochila-inodoro por unidad.
Tipo fuelle para deposito compatible con línea Andina de la marca Ferrum.</t>
  </si>
  <si>
    <t xml:space="preserve">4 </t>
  </si>
  <si>
    <t>Canilla de bronce de 1/2 pulgada</t>
  </si>
  <si>
    <t xml:space="preserve">5 </t>
  </si>
  <si>
    <t>Canillas de plástico PVC 1/2 pulgada</t>
  </si>
  <si>
    <t xml:space="preserve">6 </t>
  </si>
  <si>
    <t>Caño PPP con protección solar de 25 mm, extensión 4 metros.
De características equivalentes a Fusion IPS.</t>
  </si>
  <si>
    <t xml:space="preserve">7 </t>
  </si>
  <si>
    <t>Codo PPP 90 grados 25 mm H-H</t>
  </si>
  <si>
    <t xml:space="preserve">8 </t>
  </si>
  <si>
    <t>Codos de inserto PPP 90 grados de 25 mm a 3/4" hembra</t>
  </si>
  <si>
    <t xml:space="preserve">9 </t>
  </si>
  <si>
    <t>Codos de inserto PPP 90 grados de 25 mm a 3/4" macho</t>
  </si>
  <si>
    <t xml:space="preserve">10 </t>
  </si>
  <si>
    <t>Inodoro corto color blanco de porcelana sanitaria compatible con Ferrum línea Andina o características equivalentes.</t>
  </si>
  <si>
    <t xml:space="preserve">11 </t>
  </si>
  <si>
    <t>Repuesto lluvia para bidet 3/8" con rosca de bronce</t>
  </si>
  <si>
    <t xml:space="preserve">12 </t>
  </si>
  <si>
    <t>Flexibles para agua en lavatorio 1/2" extension 40 cm</t>
  </si>
  <si>
    <t xml:space="preserve">13 </t>
  </si>
  <si>
    <t>Cadena de plástico para mochilas, compatibles para uso en  mochilas Ferrum línea Andina o tener características equivalentes.</t>
  </si>
  <si>
    <t xml:space="preserve">14 </t>
  </si>
  <si>
    <t>Válvula de entrada de agua descarga dual 10" compatibles o equivalentes para uso en mochilas ferrum línea Andina.</t>
  </si>
  <si>
    <t xml:space="preserve">15 </t>
  </si>
  <si>
    <t>Repuesto válvula de descarga flapper con vaso para depósito de apoyar compatible con Ferrum línea Andina.</t>
  </si>
  <si>
    <t xml:space="preserve">16 </t>
  </si>
  <si>
    <t>Flexibles de cobre para pileta 1/2" x 40 cm de largo.</t>
  </si>
  <si>
    <t xml:space="preserve">17 </t>
  </si>
  <si>
    <t>Caño PVC 40 mm extensión 4 metros</t>
  </si>
  <si>
    <t xml:space="preserve">18 </t>
  </si>
  <si>
    <t>Reducción PVC de 60 mm a 40 mm</t>
  </si>
  <si>
    <t xml:space="preserve">19 </t>
  </si>
  <si>
    <t>Codo PVC de 90 grados H-H 40 mm</t>
  </si>
  <si>
    <t xml:space="preserve">20 </t>
  </si>
  <si>
    <t>Codos PPP de 45 grados M-H</t>
  </si>
  <si>
    <t xml:space="preserve">21 </t>
  </si>
  <si>
    <t>Niple PVC40 mm x 25 cm de largo</t>
  </si>
  <si>
    <t xml:space="preserve">22 </t>
  </si>
  <si>
    <t>Niple PVC 40 mm x 50 cm largo</t>
  </si>
  <si>
    <t xml:space="preserve">23 </t>
  </si>
  <si>
    <t>Cupla PVC 40 mm</t>
  </si>
  <si>
    <t xml:space="preserve">24 </t>
  </si>
  <si>
    <t>Tornillo para mingitorio 22 x 80 cm c/tarugo</t>
  </si>
  <si>
    <t xml:space="preserve">25 </t>
  </si>
  <si>
    <t>Caño PVC 110 mm por 4 metros de largo</t>
  </si>
  <si>
    <t xml:space="preserve">26 </t>
  </si>
  <si>
    <t>Codo PVC 90 grados H-H 110 mm</t>
  </si>
  <si>
    <t xml:space="preserve">27 </t>
  </si>
  <si>
    <t>Cupla PVC 110 mm H-H</t>
  </si>
  <si>
    <t xml:space="preserve">28 </t>
  </si>
  <si>
    <t>Pipeta de fundición para descarga de agua con reja diámetro 110mm</t>
  </si>
  <si>
    <t xml:space="preserve">29 </t>
  </si>
  <si>
    <t>Caño corrugado metalico para conexion de pileta 40 mm</t>
  </si>
  <si>
    <t xml:space="preserve">30 </t>
  </si>
  <si>
    <t>Cinta de teflon de alta densidad rollo 3/4" por 40 metros</t>
  </si>
  <si>
    <t xml:space="preserve">31 </t>
  </si>
  <si>
    <t>Cinta de teflon de alta densidad 1/2" x 10 metros</t>
  </si>
  <si>
    <t xml:space="preserve">32 </t>
  </si>
  <si>
    <t>Sellador de roscas para caños pomo x 25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</si>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</sst>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6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2024-05-06T11:31:29Z</dcterms:created>
  <dcterms:modified xsi:type="dcterms:W3CDTF">2024-05-06T11:31:29Z</dcterms:modified>
  <cp:category/>
  <cp:version/>
  <cp:contentType/>
  <cp:contentStatus/>
</cp:coreProperties>
</file>